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7715" windowHeight="11325" activeTab="6"/>
  </bookViews>
  <sheets>
    <sheet name="04.08.21" sheetId="1" r:id="rId1"/>
    <sheet name="08.08.21" sheetId="2" r:id="rId2"/>
    <sheet name="10.08.21" sheetId="3" r:id="rId3"/>
    <sheet name="13.08.21" sheetId="4" r:id="rId4"/>
    <sheet name="15.08.21" sheetId="5" r:id="rId5"/>
    <sheet name="31.08.21" sheetId="6" r:id="rId6"/>
    <sheet name="Hoja7" sheetId="7" r:id="rId7"/>
  </sheets>
  <calcPr calcId="125725"/>
</workbook>
</file>

<file path=xl/calcChain.xml><?xml version="1.0" encoding="utf-8"?>
<calcChain xmlns="http://schemas.openxmlformats.org/spreadsheetml/2006/main">
  <c r="C2" i="7" a="1"/>
  <c r="C1" a="1"/>
  <c r="C1" l="1"/>
  <c r="C2"/>
</calcChain>
</file>

<file path=xl/sharedStrings.xml><?xml version="1.0" encoding="utf-8"?>
<sst xmlns="http://schemas.openxmlformats.org/spreadsheetml/2006/main" count="14" uniqueCount="9">
  <si>
    <t>código</t>
  </si>
  <si>
    <t>nombre</t>
  </si>
  <si>
    <t>dni</t>
  </si>
  <si>
    <t>teléfono</t>
  </si>
  <si>
    <t>aaaaa</t>
  </si>
  <si>
    <t>123456X</t>
  </si>
  <si>
    <t>DNI</t>
  </si>
  <si>
    <t>Teléfono</t>
  </si>
  <si>
    <t>bbbbb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</si>
</sst>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" sqref="D2"/>
    </sheetView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A4" sqref="A4"/>
    </sheetView>
  </sheetViews>
  <sheetFormatPr baseColWidth="10"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C2" t="s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D2" sqref="D2"/>
    </sheetView>
  </sheetViews>
  <sheetFormatPr baseColWidth="10"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8</v>
      </c>
      <c r="D2">
        <v>654321012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C3" sqref="C3"/>
    </sheetView>
  </sheetViews>
  <sheetFormatPr baseColWidth="10" defaultRowHeight="15"/>
  <sheetData>
    <row r="1" spans="1:3">
      <c r="A1" t="s">
        <v>6</v>
      </c>
      <c r="B1" t="s">
        <v>5</v>
      </c>
      <c r="C1" t="str">
        <f t="array" aca="1" ref="C1" ca="1">INDEX(INDIRECT(INDEX(TEXT(ROW(INDIRECT(--"04/08/21"&amp;":"&amp;--"31/08/21")),"dd.mm.aa"),MATCH(TRUE,COUNTIF(INDIRECT(TEXT(ROW(INDIRECT(--"04/08/21"&amp;":"&amp;--"31/08/21")),"dd.mm.aa")&amp;"!C:C"),B1)&gt;0,0))&amp;"!A:A"),MATCH(B1,INDIRECT(INDEX(TEXT(ROW(INDIRECT(--"04/08/21"&amp;":"&amp;--"31/08/21")),"dd.mm.aa"),MATCH(TRUE,COUNTIF(INDIRECT(TEXT(ROW(INDIRECT(--"04/08/21"&amp;":"&amp;--"31/08/21")),"dd.mm.aa")&amp;"!C:C"),B1)&gt;0,0))&amp;"!C:C")))</f>
        <v>aaaaa</v>
      </c>
    </row>
    <row r="2" spans="1:3">
      <c r="A2" t="s">
        <v>7</v>
      </c>
      <c r="B2">
        <v>654321012</v>
      </c>
      <c r="C2" t="str">
        <f t="array" aca="1" ref="C2" ca="1">INDEX(INDIRECT(INDEX(TEXT(ROW(INDIRECT(--"04/08/21"&amp;":"&amp;--"31/08/21")),"dd.mm.aa"),MATCH(TRUE,COUNTIF(INDIRECT(TEXT(ROW(INDIRECT(--"04/08/21"&amp;":"&amp;--"31/08/21")),"dd.mm.aa")&amp;"!D:D"),B2)&gt;0,0))&amp;"!A:A"),MATCH(B2,INDIRECT(INDEX(TEXT(ROW(INDIRECT(--"04/08/21"&amp;":"&amp;--"31/08/21")),"dd.mm.aa"),MATCH(TRUE,COUNTIF(INDIRECT(TEXT(ROW(INDIRECT(--"04/08/21"&amp;":"&amp;--"31/08/21")),"dd.mm.aa")&amp;"!D:D"),B2)&gt;0,0))&amp;"!D:D")))</f>
        <v>bbbbb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04.08.21</vt:lpstr>
      <vt:lpstr>08.08.21</vt:lpstr>
      <vt:lpstr>10.08.21</vt:lpstr>
      <vt:lpstr>13.08.21</vt:lpstr>
      <vt:lpstr>15.08.21</vt:lpstr>
      <vt:lpstr>31.08.21</vt:lpstr>
      <vt:lpstr>Hoja7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2021-08-30T07:24:23Z</dcterms:created>
  <dcterms:modified xsi:type="dcterms:W3CDTF">2021-08-30T10:00:12Z</dcterms:modified>
</cp:coreProperties>
</file>