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orrar\"/>
    </mc:Choice>
  </mc:AlternateContent>
  <xr:revisionPtr revIDLastSave="0" documentId="13_ncr:1_{66C5C0A9-FC5B-404C-9D9D-CC7E95814C41}" xr6:coauthVersionLast="45" xr6:coauthVersionMax="45" xr10:uidLastSave="{00000000-0000-0000-0000-000000000000}"/>
  <bookViews>
    <workbookView xWindow="2730" yWindow="1410" windowWidth="20505" windowHeight="20190" xr2:uid="{5A46C2C7-3768-4F5D-8D8D-1815DEA97905}"/>
  </bookViews>
  <sheets>
    <sheet name="Hoja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 a="1"/>
  <c r="D4" i="1" s="1"/>
</calcChain>
</file>

<file path=xl/sharedStrings.xml><?xml version="1.0" encoding="utf-8"?>
<sst xmlns="http://schemas.openxmlformats.org/spreadsheetml/2006/main" count="8" uniqueCount="8">
  <si>
    <t>fecha</t>
  </si>
  <si>
    <t>nombre</t>
  </si>
  <si>
    <t>not</t>
  </si>
  <si>
    <t>horas</t>
  </si>
  <si>
    <t>coordinador</t>
  </si>
  <si>
    <t>linea</t>
  </si>
  <si>
    <t>antonio</t>
  </si>
  <si>
    <t>ff3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</si>
</sst>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rte%20de%20producci&#243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DB80B-1B43-47A6-96A5-1CFFE3716D19}">
  <dimension ref="A1:G17"/>
  <sheetViews>
    <sheetView tabSelected="1" workbookViewId="0">
      <selection activeCell="D4" sqref="D4"/>
    </sheetView>
  </sheetViews>
  <sheetFormatPr baseColWidth="10" defaultRowHeight="15" x14ac:dyDescent="0.25"/>
  <cols>
    <col min="4" max="4" width="11.85546875" bestFit="1" customWidth="1"/>
  </cols>
  <sheetData>
    <row r="1" spans="1:7" x14ac:dyDescent="0.25">
      <c r="F1" t="s">
        <v>4</v>
      </c>
      <c r="G1" t="s">
        <v>5</v>
      </c>
    </row>
    <row r="2" spans="1:7" x14ac:dyDescent="0.25">
      <c r="B2" t="s">
        <v>0</v>
      </c>
      <c r="C2" t="s">
        <v>2</v>
      </c>
      <c r="F2" s="1" t="s">
        <v>7</v>
      </c>
      <c r="G2" s="1">
        <v>493</v>
      </c>
    </row>
    <row r="3" spans="1:7" x14ac:dyDescent="0.25">
      <c r="A3" t="s">
        <v>1</v>
      </c>
      <c r="B3" s="1"/>
      <c r="C3" s="1"/>
      <c r="D3" t="s">
        <v>3</v>
      </c>
    </row>
    <row r="4" spans="1:7" x14ac:dyDescent="0.25">
      <c r="A4" s="2" t="s">
        <v>6</v>
      </c>
      <c r="B4" s="4">
        <v>44178</v>
      </c>
      <c r="C4">
        <v>5678</v>
      </c>
      <c r="D4" s="3">
        <f t="array" ref="D4">INDEX([1]!parte[[#Data],[horas]],MATCH(1,((A4=[1]!parte[[#Data],[nombre]])*(B4=[1]!parte[[#Data],[fecha]])*(C4=[1]!parte[[#Data],[not]])*(F2=[1]!parte[[#Data],[coordinador]])*(G2=[1]!parte[[#Data],[linea]])),0))</f>
        <v>9</v>
      </c>
    </row>
    <row r="17" spans="4:4" x14ac:dyDescent="0.25">
      <c r="D1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2020-12-24T13:13:56Z</dcterms:created>
  <dcterms:modified xsi:type="dcterms:W3CDTF">2020-12-26T04:33:17Z</dcterms:modified>
</cp:coreProperties>
</file>